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Kosten- und Finanzierungsplan" sheetId="1" r:id="rId1"/>
  </sheets>
  <definedNames>
    <definedName name="_xlnm.Print_Area" localSheetId="0">'Kosten- und Finanzierungsplan'!$A$2:$J$104</definedName>
  </definedNames>
  <calcPr fullCalcOnLoad="1"/>
</workbook>
</file>

<file path=xl/sharedStrings.xml><?xml version="1.0" encoding="utf-8"?>
<sst xmlns="http://schemas.openxmlformats.org/spreadsheetml/2006/main" count="172" uniqueCount="58">
  <si>
    <t>Euro</t>
  </si>
  <si>
    <t>2. Öffentliche Förderung</t>
  </si>
  <si>
    <t>Einnahmen gesamt:</t>
  </si>
  <si>
    <t>Defizit/Überschuss:</t>
  </si>
  <si>
    <t>Ausgaben gesamt:</t>
  </si>
  <si>
    <t>1. Erlöse</t>
  </si>
  <si>
    <t>z.B. Eintrittsgelder</t>
  </si>
  <si>
    <t>z.B. Teilnehmerbeiträge</t>
  </si>
  <si>
    <t>z.B. Zinsen</t>
  </si>
  <si>
    <t>z.B. Vermietung und Verpachtung</t>
  </si>
  <si>
    <t>z.B. Bühnen</t>
  </si>
  <si>
    <t>z.B. Druckkosten für Flyer und Plakate</t>
  </si>
  <si>
    <t>z.B. Anzeigen in Zeitungen</t>
  </si>
  <si>
    <t>z.B. Reisekosten PKW</t>
  </si>
  <si>
    <t>z.B. Reisekosten Bus</t>
  </si>
  <si>
    <t>z.B. Reisekosten Zug</t>
  </si>
  <si>
    <t>z.B. Reisekosten Flugzeug</t>
  </si>
  <si>
    <t>z.B. Übernachtungskosten</t>
  </si>
  <si>
    <t>2. Versicherungen/Gebühren/Genehmigungen</t>
  </si>
  <si>
    <t>z.B. Versicherungen</t>
  </si>
  <si>
    <t>z.B. Visa</t>
  </si>
  <si>
    <t>z.B. Sonstiges</t>
  </si>
  <si>
    <t>5. Sonstige Kosten</t>
  </si>
  <si>
    <t>4. Kosten für Öffentlichkeitsarbeit</t>
  </si>
  <si>
    <t>z.B. Sonstige</t>
  </si>
  <si>
    <t>4. Sonstige Einnahmen</t>
  </si>
  <si>
    <t>Belegnummer</t>
  </si>
  <si>
    <t>Kalkulation</t>
  </si>
  <si>
    <t>Tatsächlicher Betrag</t>
  </si>
  <si>
    <t>Bitte füllen Sie bei der Antragstellung die Spalte "Kalkulation" aus. Die Spalte "Tatsächlicher Betrag" füllen Sie bitte</t>
  </si>
  <si>
    <t xml:space="preserve">Bitte beachten Sie: Tragen Sie Ihre Werte in die jeweiligen Zeilen ein. Die Summen werden automatisch gebildet. </t>
  </si>
  <si>
    <t>z.B. Transport der Technik</t>
  </si>
  <si>
    <t>z.B. Zuschuss vom Bund</t>
  </si>
  <si>
    <t>z.B. Zuschuss vom Land</t>
  </si>
  <si>
    <t>z.B. Zuschuss vom Regierungspräsidium</t>
  </si>
  <si>
    <t>z.B. Zuschuss vom Landkreis</t>
  </si>
  <si>
    <t>z.B. Zuschuss Universitätsstadt Tübingen (außer Fachbereich Kunst und Kultur)</t>
  </si>
  <si>
    <t>z.B. Sponsor A</t>
  </si>
  <si>
    <t>z.B. Sponsor B</t>
  </si>
  <si>
    <t>z.B. Spende A</t>
  </si>
  <si>
    <t>z.B. Spende B</t>
  </si>
  <si>
    <t>3. Technik</t>
  </si>
  <si>
    <t>1. Reise- und Programmkosten</t>
  </si>
  <si>
    <t>z.B. Eigenmittel</t>
  </si>
  <si>
    <t>Bitte
eintragen</t>
  </si>
  <si>
    <t xml:space="preserve">Diese Anlage ist auszufüllen, wenn der Zuschuss für ein nicht-schulisches Austauschprojekt beantragt wird. </t>
  </si>
  <si>
    <t xml:space="preserve">Anlage "Kosten- und Finanzierungsplan Städtepartnerschaften" </t>
  </si>
  <si>
    <t xml:space="preserve">Beantragter Zuschuss bei der Universitätsstadt Tübingen </t>
  </si>
  <si>
    <t>(Bitte auch in den Antrag eintragen)</t>
  </si>
  <si>
    <t>Ausgaben des Austauschprojekts:</t>
  </si>
  <si>
    <t xml:space="preserve">Bitte beachten Sie auch die zweite Seite. </t>
  </si>
  <si>
    <t>Einnahmen des Austauschprojekts:</t>
  </si>
  <si>
    <r>
      <t>nach</t>
    </r>
    <r>
      <rPr>
        <sz val="9"/>
        <rFont val="Tahoma"/>
        <family val="2"/>
      </rPr>
      <t xml:space="preserve"> Projektende als Nachweis aus. </t>
    </r>
  </si>
  <si>
    <r>
      <t>Die</t>
    </r>
    <r>
      <rPr>
        <i/>
        <sz val="9"/>
        <rFont val="Tahoma"/>
        <family val="2"/>
      </rPr>
      <t xml:space="preserve"> kursiven Beispiele</t>
    </r>
    <r>
      <rPr>
        <sz val="9"/>
        <rFont val="Tahoma"/>
        <family val="2"/>
      </rPr>
      <t xml:space="preserve"> ersetzen Sie bitte durch eigene Angaben. Bitte beide Seiten beachten (Ausgaben und Einnahmen).</t>
    </r>
  </si>
  <si>
    <r>
      <t xml:space="preserve">Titel/Thema des Austauschprojekts: </t>
    </r>
    <r>
      <rPr>
        <i/>
        <sz val="9"/>
        <color indexed="10"/>
        <rFont val="Tahoma"/>
        <family val="2"/>
      </rPr>
      <t>Bitte hier eintragen</t>
    </r>
  </si>
  <si>
    <r>
      <t>Hinweise zum Kosten- und Finanzierungsplan:</t>
    </r>
    <r>
      <rPr>
        <sz val="9"/>
        <rFont val="Tahoma"/>
        <family val="2"/>
      </rPr>
      <t xml:space="preserve">
Der Kosten- und Finanzierungsplan muss vollständig und so differenziert wie möglich ausgefüllt werden. Ohne diese Angaben ist eine Bearbeitung Ihres Antrag leider nicht möglich. Die Belege sind nummeriert und in Kopie beizulegen. </t>
    </r>
  </si>
  <si>
    <t>3. Einnahmen aus Sponsoring/Spenden</t>
  </si>
  <si>
    <t>z.B. Tontechnik (Boxen, Verstärker,...)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</si>
</sst>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Tahoma"/>
      <family val="0"/>
    </font>
    <font>
      <b/>
      <sz val="9"/>
      <name val="Tahoma"/>
      <family val="2"/>
    </font>
    <font>
      <sz val="8"/>
      <name val="Tahoma"/>
      <family val="0"/>
    </font>
    <font>
      <i/>
      <sz val="9"/>
      <color indexed="10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u val="single"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wrapText="1"/>
      <protection/>
    </xf>
    <xf numFmtId="0" fontId="4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 locked="0"/>
    </xf>
    <xf numFmtId="2" fontId="4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3" xfId="0" applyNumberFormat="1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2" fontId="4" fillId="2" borderId="5" xfId="0" applyNumberFormat="1" applyFont="1" applyFill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 locked="0"/>
    </xf>
    <xf numFmtId="0" fontId="5" fillId="2" borderId="9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2" fontId="4" fillId="2" borderId="0" xfId="0" applyNumberFormat="1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/>
    </xf>
    <xf numFmtId="0" fontId="1" fillId="2" borderId="0" xfId="0" applyFont="1" applyFill="1" applyAlignment="1" applyProtection="1">
      <alignment vertical="top" wrapText="1"/>
      <protection/>
    </xf>
    <xf numFmtId="0" fontId="5" fillId="2" borderId="3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 wrapText="1"/>
      <protection/>
    </xf>
    <xf numFmtId="0" fontId="6" fillId="2" borderId="0" xfId="0" applyFont="1" applyFill="1" applyAlignment="1" applyProtection="1">
      <alignment horizontal="left" vertical="top" wrapText="1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 wrapText="1"/>
      <protection/>
    </xf>
    <xf numFmtId="0" fontId="1" fillId="2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2.57421875" style="4" customWidth="1"/>
    <col min="2" max="2" width="39.8515625" style="4" customWidth="1"/>
    <col min="3" max="3" width="9.421875" style="4" customWidth="1"/>
    <col min="4" max="4" width="5.00390625" style="4" customWidth="1"/>
    <col min="5" max="5" width="2.7109375" style="4" customWidth="1"/>
    <col min="6" max="6" width="10.140625" style="4" customWidth="1"/>
    <col min="7" max="7" width="5.8515625" style="4" customWidth="1"/>
    <col min="8" max="8" width="4.421875" style="4" customWidth="1"/>
    <col min="9" max="9" width="12.7109375" style="4" customWidth="1"/>
    <col min="10" max="16384" width="11.421875" style="4" customWidth="1"/>
  </cols>
  <sheetData>
    <row r="2" spans="1:5" ht="11.25">
      <c r="A2" s="1" t="s">
        <v>46</v>
      </c>
      <c r="E2" s="5"/>
    </row>
    <row r="3" spans="1:5" ht="11.25">
      <c r="A3" s="1"/>
      <c r="E3" s="5"/>
    </row>
    <row r="4" spans="1:5" ht="11.25">
      <c r="A4" s="4" t="s">
        <v>45</v>
      </c>
      <c r="E4" s="5"/>
    </row>
    <row r="5" ht="11.25">
      <c r="E5" s="5"/>
    </row>
    <row r="6" spans="1:5" ht="11.25">
      <c r="A6" s="4" t="s">
        <v>29</v>
      </c>
      <c r="E6" s="5"/>
    </row>
    <row r="7" spans="1:5" ht="11.25">
      <c r="A7" s="1" t="s">
        <v>52</v>
      </c>
      <c r="E7" s="5"/>
    </row>
    <row r="8" ht="11.25">
      <c r="E8" s="5"/>
    </row>
    <row r="9" spans="1:5" ht="11.25">
      <c r="A9" s="4" t="s">
        <v>30</v>
      </c>
      <c r="E9" s="5"/>
    </row>
    <row r="10" spans="1:5" ht="11.25">
      <c r="A10" s="4" t="s">
        <v>53</v>
      </c>
      <c r="E10" s="5"/>
    </row>
    <row r="11" ht="11.25">
      <c r="E11" s="5"/>
    </row>
    <row r="12" spans="1:5" ht="11.25">
      <c r="A12" s="7"/>
      <c r="E12" s="5"/>
    </row>
    <row r="13" spans="2:5" ht="11.25">
      <c r="B13" s="6" t="s">
        <v>54</v>
      </c>
      <c r="E13" s="5"/>
    </row>
    <row r="14" ht="11.25">
      <c r="E14" s="5"/>
    </row>
    <row r="15" spans="2:7" ht="12.75" customHeight="1">
      <c r="B15" s="1"/>
      <c r="C15" s="1"/>
      <c r="E15" s="5"/>
      <c r="F15" s="37"/>
      <c r="G15" s="37"/>
    </row>
    <row r="16" spans="1:7" ht="12.75" customHeight="1">
      <c r="A16" s="1" t="s">
        <v>49</v>
      </c>
      <c r="B16" s="1"/>
      <c r="C16" s="1"/>
      <c r="E16" s="5"/>
      <c r="F16" s="3"/>
      <c r="G16" s="3"/>
    </row>
    <row r="17" spans="1:10" ht="12.75" customHeight="1">
      <c r="A17" s="1"/>
      <c r="B17" s="1"/>
      <c r="C17" s="38" t="s">
        <v>27</v>
      </c>
      <c r="D17" s="38"/>
      <c r="E17" s="38" t="s">
        <v>28</v>
      </c>
      <c r="F17" s="38"/>
      <c r="G17" s="38"/>
      <c r="H17" s="38"/>
      <c r="I17" s="36" t="s">
        <v>26</v>
      </c>
      <c r="J17" s="36"/>
    </row>
    <row r="18" spans="1:9" ht="12.75" customHeight="1">
      <c r="A18" s="1"/>
      <c r="B18" s="1"/>
      <c r="C18" s="1"/>
      <c r="E18" s="5"/>
      <c r="F18" s="8"/>
      <c r="G18" s="8"/>
      <c r="I18" s="8"/>
    </row>
    <row r="19" spans="1:9" ht="11.25">
      <c r="A19" s="1" t="s">
        <v>42</v>
      </c>
      <c r="B19" s="9"/>
      <c r="C19" s="5"/>
      <c r="D19" s="5"/>
      <c r="E19" s="5"/>
      <c r="F19" s="5"/>
      <c r="G19" s="5"/>
      <c r="I19" s="5"/>
    </row>
    <row r="20" spans="2:9" ht="11.25">
      <c r="B20" s="10" t="s">
        <v>13</v>
      </c>
      <c r="C20" s="11"/>
      <c r="D20" s="12" t="s">
        <v>0</v>
      </c>
      <c r="E20" s="5"/>
      <c r="F20" s="11"/>
      <c r="G20" s="12" t="s">
        <v>0</v>
      </c>
      <c r="I20" s="13"/>
    </row>
    <row r="21" spans="2:9" ht="11.25">
      <c r="B21" s="10" t="s">
        <v>14</v>
      </c>
      <c r="C21" s="11"/>
      <c r="D21" s="12" t="s">
        <v>0</v>
      </c>
      <c r="E21" s="5"/>
      <c r="F21" s="11"/>
      <c r="G21" s="12" t="s">
        <v>0</v>
      </c>
      <c r="I21" s="13"/>
    </row>
    <row r="22" spans="2:9" ht="11.25">
      <c r="B22" s="10" t="s">
        <v>15</v>
      </c>
      <c r="C22" s="11"/>
      <c r="D22" s="12" t="s">
        <v>0</v>
      </c>
      <c r="E22" s="5"/>
      <c r="F22" s="11"/>
      <c r="G22" s="12" t="s">
        <v>0</v>
      </c>
      <c r="I22" s="13"/>
    </row>
    <row r="23" spans="2:9" ht="11.25">
      <c r="B23" s="10" t="s">
        <v>16</v>
      </c>
      <c r="C23" s="11"/>
      <c r="D23" s="12" t="s">
        <v>0</v>
      </c>
      <c r="E23" s="5"/>
      <c r="F23" s="11"/>
      <c r="G23" s="12" t="s">
        <v>0</v>
      </c>
      <c r="I23" s="13"/>
    </row>
    <row r="24" spans="2:9" ht="11.25">
      <c r="B24" s="10" t="s">
        <v>17</v>
      </c>
      <c r="C24" s="11"/>
      <c r="D24" s="12" t="s">
        <v>0</v>
      </c>
      <c r="E24" s="5"/>
      <c r="F24" s="11"/>
      <c r="G24" s="12" t="s">
        <v>0</v>
      </c>
      <c r="I24" s="13"/>
    </row>
    <row r="25" spans="2:9" ht="11.25">
      <c r="B25" s="10" t="s">
        <v>6</v>
      </c>
      <c r="C25" s="11"/>
      <c r="D25" s="12" t="s">
        <v>0</v>
      </c>
      <c r="E25" s="5"/>
      <c r="F25" s="11"/>
      <c r="G25" s="12" t="s">
        <v>0</v>
      </c>
      <c r="I25" s="13"/>
    </row>
    <row r="26" spans="2:9" ht="11.25">
      <c r="B26" s="10" t="s">
        <v>21</v>
      </c>
      <c r="C26" s="11"/>
      <c r="D26" s="12" t="s">
        <v>0</v>
      </c>
      <c r="E26" s="5"/>
      <c r="F26" s="11"/>
      <c r="G26" s="12" t="s">
        <v>0</v>
      </c>
      <c r="I26" s="13"/>
    </row>
    <row r="27" spans="2:9" ht="11.25">
      <c r="B27" s="10"/>
      <c r="C27" s="11"/>
      <c r="D27" s="12" t="s">
        <v>0</v>
      </c>
      <c r="E27" s="5"/>
      <c r="F27" s="11"/>
      <c r="G27" s="12" t="s">
        <v>0</v>
      </c>
      <c r="I27" s="13"/>
    </row>
    <row r="28" spans="2:9" ht="11.25">
      <c r="B28" s="14"/>
      <c r="C28" s="15"/>
      <c r="D28" s="5"/>
      <c r="E28" s="5"/>
      <c r="F28" s="16"/>
      <c r="G28" s="5"/>
      <c r="I28" s="5"/>
    </row>
    <row r="29" spans="1:9" ht="11.25">
      <c r="A29" s="1" t="s">
        <v>18</v>
      </c>
      <c r="B29" s="9"/>
      <c r="C29" s="15"/>
      <c r="D29" s="5"/>
      <c r="E29" s="5"/>
      <c r="F29" s="15"/>
      <c r="G29" s="5"/>
      <c r="I29" s="5"/>
    </row>
    <row r="30" spans="2:9" ht="11.25">
      <c r="B30" s="10" t="s">
        <v>19</v>
      </c>
      <c r="C30" s="11"/>
      <c r="D30" s="12" t="s">
        <v>0</v>
      </c>
      <c r="E30" s="5"/>
      <c r="F30" s="11"/>
      <c r="G30" s="12" t="s">
        <v>0</v>
      </c>
      <c r="I30" s="13"/>
    </row>
    <row r="31" spans="2:9" ht="11.25">
      <c r="B31" s="17" t="s">
        <v>20</v>
      </c>
      <c r="C31" s="11"/>
      <c r="D31" s="12" t="s">
        <v>0</v>
      </c>
      <c r="E31" s="5"/>
      <c r="F31" s="11"/>
      <c r="G31" s="12" t="s">
        <v>0</v>
      </c>
      <c r="I31" s="13"/>
    </row>
    <row r="32" spans="2:9" ht="11.25">
      <c r="B32" s="10" t="s">
        <v>21</v>
      </c>
      <c r="C32" s="11"/>
      <c r="D32" s="12" t="s">
        <v>0</v>
      </c>
      <c r="E32" s="5"/>
      <c r="F32" s="11"/>
      <c r="G32" s="12" t="s">
        <v>0</v>
      </c>
      <c r="I32" s="18"/>
    </row>
    <row r="33" spans="2:9" ht="11.25">
      <c r="B33" s="10"/>
      <c r="C33" s="11"/>
      <c r="D33" s="12" t="s">
        <v>0</v>
      </c>
      <c r="E33" s="5"/>
      <c r="F33" s="11"/>
      <c r="G33" s="12" t="s">
        <v>0</v>
      </c>
      <c r="I33" s="13"/>
    </row>
    <row r="34" spans="2:7" ht="11.25">
      <c r="B34" s="14"/>
      <c r="C34" s="15"/>
      <c r="D34" s="5"/>
      <c r="E34" s="5"/>
      <c r="F34" s="15"/>
      <c r="G34" s="5"/>
    </row>
    <row r="35" spans="1:7" ht="11.25">
      <c r="A35" s="1" t="s">
        <v>41</v>
      </c>
      <c r="B35" s="9"/>
      <c r="C35" s="15"/>
      <c r="D35" s="5"/>
      <c r="E35" s="5"/>
      <c r="F35" s="15"/>
      <c r="G35" s="5"/>
    </row>
    <row r="36" spans="2:9" ht="11.25">
      <c r="B36" s="19" t="s">
        <v>10</v>
      </c>
      <c r="C36" s="11"/>
      <c r="D36" s="12" t="s">
        <v>0</v>
      </c>
      <c r="E36" s="5"/>
      <c r="F36" s="11"/>
      <c r="G36" s="12" t="s">
        <v>0</v>
      </c>
      <c r="I36" s="13"/>
    </row>
    <row r="37" spans="2:9" ht="11.25">
      <c r="B37" s="10" t="s">
        <v>57</v>
      </c>
      <c r="C37" s="20"/>
      <c r="D37" s="21" t="s">
        <v>0</v>
      </c>
      <c r="E37" s="5"/>
      <c r="F37" s="20"/>
      <c r="G37" s="12" t="s">
        <v>0</v>
      </c>
      <c r="I37" s="18"/>
    </row>
    <row r="38" spans="2:9" ht="11.25">
      <c r="B38" s="10" t="s">
        <v>31</v>
      </c>
      <c r="C38" s="11"/>
      <c r="D38" s="12" t="s">
        <v>0</v>
      </c>
      <c r="E38" s="5"/>
      <c r="F38" s="11"/>
      <c r="G38" s="12" t="s">
        <v>0</v>
      </c>
      <c r="I38" s="13"/>
    </row>
    <row r="39" spans="2:9" ht="11.25">
      <c r="B39" s="10" t="s">
        <v>21</v>
      </c>
      <c r="C39" s="11"/>
      <c r="D39" s="12" t="s">
        <v>0</v>
      </c>
      <c r="E39" s="5"/>
      <c r="F39" s="11"/>
      <c r="G39" s="12" t="s">
        <v>0</v>
      </c>
      <c r="I39" s="13"/>
    </row>
    <row r="40" spans="2:9" ht="11.25">
      <c r="B40" s="10"/>
      <c r="C40" s="11"/>
      <c r="D40" s="12" t="s">
        <v>0</v>
      </c>
      <c r="E40" s="5"/>
      <c r="F40" s="11"/>
      <c r="G40" s="12" t="s">
        <v>0</v>
      </c>
      <c r="I40" s="13"/>
    </row>
    <row r="41" spans="2:9" ht="11.25">
      <c r="B41" s="33"/>
      <c r="C41" s="15"/>
      <c r="D41" s="5"/>
      <c r="E41" s="5"/>
      <c r="F41" s="15"/>
      <c r="G41" s="5"/>
      <c r="I41" s="5"/>
    </row>
    <row r="42" spans="1:7" ht="11.25">
      <c r="A42" s="1" t="s">
        <v>23</v>
      </c>
      <c r="B42" s="9"/>
      <c r="C42" s="15"/>
      <c r="D42" s="5"/>
      <c r="E42" s="5"/>
      <c r="F42" s="15"/>
      <c r="G42" s="5"/>
    </row>
    <row r="43" spans="2:9" ht="11.25">
      <c r="B43" s="19" t="s">
        <v>11</v>
      </c>
      <c r="C43" s="11"/>
      <c r="D43" s="12" t="s">
        <v>0</v>
      </c>
      <c r="E43" s="5"/>
      <c r="F43" s="11"/>
      <c r="G43" s="12" t="s">
        <v>0</v>
      </c>
      <c r="I43" s="13"/>
    </row>
    <row r="44" spans="2:9" ht="11.25">
      <c r="B44" s="10" t="s">
        <v>12</v>
      </c>
      <c r="C44" s="11"/>
      <c r="D44" s="22" t="s">
        <v>0</v>
      </c>
      <c r="E44" s="5"/>
      <c r="F44" s="11"/>
      <c r="G44" s="12" t="s">
        <v>0</v>
      </c>
      <c r="I44" s="13"/>
    </row>
    <row r="45" spans="2:9" ht="11.25">
      <c r="B45" s="10" t="s">
        <v>21</v>
      </c>
      <c r="C45" s="11"/>
      <c r="D45" s="12" t="s">
        <v>0</v>
      </c>
      <c r="E45" s="5"/>
      <c r="F45" s="11"/>
      <c r="G45" s="12" t="s">
        <v>0</v>
      </c>
      <c r="I45" s="13"/>
    </row>
    <row r="46" spans="2:9" ht="11.25">
      <c r="B46" s="10"/>
      <c r="C46" s="11"/>
      <c r="D46" s="12" t="s">
        <v>0</v>
      </c>
      <c r="E46" s="5"/>
      <c r="F46" s="11"/>
      <c r="G46" s="12" t="s">
        <v>0</v>
      </c>
      <c r="I46" s="13"/>
    </row>
    <row r="47" spans="2:7" ht="11.25">
      <c r="B47" s="14"/>
      <c r="C47" s="15"/>
      <c r="D47" s="5"/>
      <c r="E47" s="5"/>
      <c r="F47" s="15"/>
      <c r="G47" s="5"/>
    </row>
    <row r="48" spans="1:7" ht="11.25">
      <c r="A48" s="1" t="s">
        <v>22</v>
      </c>
      <c r="B48" s="5"/>
      <c r="C48" s="23"/>
      <c r="D48" s="5"/>
      <c r="E48" s="5"/>
      <c r="F48" s="15"/>
      <c r="G48" s="5"/>
    </row>
    <row r="49" spans="2:9" ht="11.25">
      <c r="B49" s="10"/>
      <c r="C49" s="24"/>
      <c r="D49" s="12" t="s">
        <v>0</v>
      </c>
      <c r="E49" s="5"/>
      <c r="F49" s="11"/>
      <c r="G49" s="12" t="s">
        <v>0</v>
      </c>
      <c r="I49" s="13"/>
    </row>
    <row r="50" spans="2:9" ht="11.25">
      <c r="B50" s="25"/>
      <c r="C50" s="11"/>
      <c r="D50" s="26" t="s">
        <v>0</v>
      </c>
      <c r="E50" s="5"/>
      <c r="F50" s="27"/>
      <c r="G50" s="12" t="s">
        <v>0</v>
      </c>
      <c r="I50" s="18"/>
    </row>
    <row r="51" spans="2:9" ht="11.25">
      <c r="B51" s="13"/>
      <c r="C51" s="11"/>
      <c r="D51" s="12" t="s">
        <v>0</v>
      </c>
      <c r="E51" s="5"/>
      <c r="F51" s="11"/>
      <c r="G51" s="12" t="s">
        <v>0</v>
      </c>
      <c r="I51" s="13"/>
    </row>
    <row r="52" spans="2:9" ht="11.25">
      <c r="B52" s="13"/>
      <c r="C52" s="11"/>
      <c r="D52" s="12" t="s">
        <v>0</v>
      </c>
      <c r="E52" s="5"/>
      <c r="F52" s="11"/>
      <c r="G52" s="12" t="s">
        <v>0</v>
      </c>
      <c r="I52" s="13"/>
    </row>
    <row r="53" spans="2:9" ht="11.25">
      <c r="B53" s="13"/>
      <c r="C53" s="11"/>
      <c r="D53" s="12" t="s">
        <v>0</v>
      </c>
      <c r="E53" s="5"/>
      <c r="F53" s="11"/>
      <c r="G53" s="12" t="s">
        <v>0</v>
      </c>
      <c r="I53" s="18"/>
    </row>
    <row r="54" spans="2:9" ht="11.25">
      <c r="B54" s="13"/>
      <c r="C54" s="11"/>
      <c r="D54" s="12" t="s">
        <v>0</v>
      </c>
      <c r="E54" s="5"/>
      <c r="F54" s="11"/>
      <c r="G54" s="12" t="s">
        <v>0</v>
      </c>
      <c r="I54" s="13"/>
    </row>
    <row r="55" spans="2:9" ht="11.25">
      <c r="B55" s="13"/>
      <c r="C55" s="11"/>
      <c r="D55" s="12" t="s">
        <v>0</v>
      </c>
      <c r="E55" s="5"/>
      <c r="F55" s="11"/>
      <c r="G55" s="12" t="s">
        <v>0</v>
      </c>
      <c r="I55" s="13"/>
    </row>
    <row r="56" spans="2:7" ht="11.25">
      <c r="B56" s="28" t="s">
        <v>4</v>
      </c>
      <c r="C56" s="29">
        <f>SUM(C20:C55)</f>
        <v>0</v>
      </c>
      <c r="D56" s="4" t="s">
        <v>0</v>
      </c>
      <c r="F56" s="29">
        <f>SUM(F20:F55)</f>
        <v>0</v>
      </c>
      <c r="G56" s="4" t="s">
        <v>0</v>
      </c>
    </row>
    <row r="57" spans="2:5" ht="11.25">
      <c r="B57" s="1"/>
      <c r="E57" s="5"/>
    </row>
    <row r="58" spans="2:5" ht="11.25">
      <c r="B58" s="1"/>
      <c r="E58" s="5"/>
    </row>
    <row r="59" spans="1:5" ht="11.25">
      <c r="A59" s="4" t="s">
        <v>50</v>
      </c>
      <c r="B59" s="1"/>
      <c r="E59" s="5"/>
    </row>
    <row r="60" ht="11.25">
      <c r="E60" s="5"/>
    </row>
    <row r="61" spans="1:5" ht="11.25">
      <c r="A61" s="1" t="s">
        <v>51</v>
      </c>
      <c r="E61" s="5"/>
    </row>
    <row r="62" spans="1:9" ht="11.25">
      <c r="A62" s="1"/>
      <c r="C62" s="38" t="s">
        <v>27</v>
      </c>
      <c r="D62" s="38"/>
      <c r="E62" s="38" t="s">
        <v>28</v>
      </c>
      <c r="F62" s="38"/>
      <c r="G62" s="38"/>
      <c r="H62" s="38"/>
      <c r="I62" s="1" t="s">
        <v>26</v>
      </c>
    </row>
    <row r="63" spans="5:9" ht="11.25">
      <c r="E63" s="5"/>
      <c r="I63" s="1"/>
    </row>
    <row r="64" spans="1:5" ht="11.25">
      <c r="A64" s="1" t="s">
        <v>5</v>
      </c>
      <c r="E64" s="5"/>
    </row>
    <row r="65" spans="1:9" ht="11.25">
      <c r="A65" s="5"/>
      <c r="B65" s="10" t="s">
        <v>6</v>
      </c>
      <c r="C65" s="11"/>
      <c r="D65" s="12" t="s">
        <v>0</v>
      </c>
      <c r="E65" s="5"/>
      <c r="F65" s="11"/>
      <c r="G65" s="12" t="s">
        <v>0</v>
      </c>
      <c r="I65" s="13"/>
    </row>
    <row r="66" spans="1:9" ht="11.25">
      <c r="A66" s="5"/>
      <c r="B66" s="10" t="s">
        <v>7</v>
      </c>
      <c r="C66" s="11"/>
      <c r="D66" s="12" t="s">
        <v>0</v>
      </c>
      <c r="E66" s="5"/>
      <c r="F66" s="11"/>
      <c r="G66" s="12" t="s">
        <v>0</v>
      </c>
      <c r="I66" s="18"/>
    </row>
    <row r="67" spans="1:9" ht="11.25">
      <c r="A67" s="5"/>
      <c r="B67" s="10" t="s">
        <v>43</v>
      </c>
      <c r="C67" s="11"/>
      <c r="D67" s="12" t="s">
        <v>0</v>
      </c>
      <c r="E67" s="5"/>
      <c r="F67" s="11"/>
      <c r="G67" s="12" t="s">
        <v>0</v>
      </c>
      <c r="I67" s="13"/>
    </row>
    <row r="68" spans="1:9" ht="11.25">
      <c r="A68" s="5"/>
      <c r="B68" s="10" t="s">
        <v>24</v>
      </c>
      <c r="C68" s="11"/>
      <c r="D68" s="12" t="s">
        <v>0</v>
      </c>
      <c r="E68" s="5"/>
      <c r="F68" s="11"/>
      <c r="G68" s="12" t="s">
        <v>0</v>
      </c>
      <c r="I68" s="13"/>
    </row>
    <row r="69" spans="1:9" ht="11.25">
      <c r="A69" s="5"/>
      <c r="B69" s="10"/>
      <c r="C69" s="11"/>
      <c r="D69" s="12" t="s">
        <v>0</v>
      </c>
      <c r="E69" s="5"/>
      <c r="F69" s="11"/>
      <c r="G69" s="12" t="s">
        <v>0</v>
      </c>
      <c r="I69" s="13"/>
    </row>
    <row r="70" spans="1:7" ht="11.25">
      <c r="A70" s="5"/>
      <c r="B70" s="14"/>
      <c r="C70" s="15"/>
      <c r="D70" s="5"/>
      <c r="E70" s="5"/>
      <c r="F70" s="15"/>
      <c r="G70" s="5"/>
    </row>
    <row r="71" spans="1:7" ht="11.25">
      <c r="A71" s="28" t="s">
        <v>1</v>
      </c>
      <c r="B71" s="5"/>
      <c r="C71" s="15"/>
      <c r="D71" s="5"/>
      <c r="E71" s="5"/>
      <c r="F71" s="15"/>
      <c r="G71" s="5"/>
    </row>
    <row r="72" spans="1:9" ht="11.25">
      <c r="A72" s="28"/>
      <c r="B72" s="10" t="s">
        <v>32</v>
      </c>
      <c r="C72" s="11"/>
      <c r="D72" s="12" t="s">
        <v>0</v>
      </c>
      <c r="E72" s="5"/>
      <c r="F72" s="11"/>
      <c r="G72" s="12" t="s">
        <v>0</v>
      </c>
      <c r="I72" s="13"/>
    </row>
    <row r="73" spans="1:9" ht="11.25">
      <c r="A73" s="5"/>
      <c r="B73" s="10" t="s">
        <v>33</v>
      </c>
      <c r="C73" s="11"/>
      <c r="D73" s="12" t="s">
        <v>0</v>
      </c>
      <c r="E73" s="5"/>
      <c r="F73" s="11"/>
      <c r="G73" s="12" t="s">
        <v>0</v>
      </c>
      <c r="I73" s="18"/>
    </row>
    <row r="74" spans="1:9" ht="11.25">
      <c r="A74" s="5"/>
      <c r="B74" s="10" t="s">
        <v>34</v>
      </c>
      <c r="C74" s="11"/>
      <c r="D74" s="12" t="s">
        <v>0</v>
      </c>
      <c r="E74" s="5"/>
      <c r="F74" s="11"/>
      <c r="G74" s="12" t="s">
        <v>0</v>
      </c>
      <c r="I74" s="13"/>
    </row>
    <row r="75" spans="1:9" ht="11.25">
      <c r="A75" s="5"/>
      <c r="B75" s="10" t="s">
        <v>35</v>
      </c>
      <c r="C75" s="11"/>
      <c r="D75" s="12" t="s">
        <v>0</v>
      </c>
      <c r="E75" s="5"/>
      <c r="F75" s="11"/>
      <c r="G75" s="12" t="s">
        <v>0</v>
      </c>
      <c r="I75" s="13"/>
    </row>
    <row r="76" spans="1:9" ht="22.5">
      <c r="A76" s="5"/>
      <c r="B76" s="30" t="s">
        <v>36</v>
      </c>
      <c r="C76" s="11"/>
      <c r="D76" s="12" t="s">
        <v>0</v>
      </c>
      <c r="E76" s="5"/>
      <c r="F76" s="11"/>
      <c r="G76" s="12" t="s">
        <v>0</v>
      </c>
      <c r="I76" s="13"/>
    </row>
    <row r="77" spans="1:9" ht="11.25">
      <c r="A77" s="5"/>
      <c r="B77" s="30"/>
      <c r="C77" s="11"/>
      <c r="D77" s="12" t="s">
        <v>0</v>
      </c>
      <c r="E77" s="5"/>
      <c r="F77" s="11"/>
      <c r="G77" s="12" t="s">
        <v>0</v>
      </c>
      <c r="I77" s="13"/>
    </row>
    <row r="78" spans="1:7" ht="11.25">
      <c r="A78" s="5"/>
      <c r="B78" s="5"/>
      <c r="C78" s="15"/>
      <c r="D78" s="5"/>
      <c r="E78" s="5"/>
      <c r="F78" s="15"/>
      <c r="G78" s="5"/>
    </row>
    <row r="79" spans="1:7" ht="11.25">
      <c r="A79" s="28" t="s">
        <v>56</v>
      </c>
      <c r="B79" s="5"/>
      <c r="C79" s="15"/>
      <c r="D79" s="5"/>
      <c r="E79" s="5"/>
      <c r="F79" s="15"/>
      <c r="G79" s="5"/>
    </row>
    <row r="80" spans="1:9" ht="11.25">
      <c r="A80" s="5"/>
      <c r="B80" s="10" t="s">
        <v>37</v>
      </c>
      <c r="C80" s="11"/>
      <c r="D80" s="12" t="s">
        <v>0</v>
      </c>
      <c r="E80" s="5"/>
      <c r="F80" s="11"/>
      <c r="G80" s="12" t="s">
        <v>0</v>
      </c>
      <c r="I80" s="13"/>
    </row>
    <row r="81" spans="1:9" ht="11.25">
      <c r="A81" s="5"/>
      <c r="B81" s="10" t="s">
        <v>38</v>
      </c>
      <c r="C81" s="11"/>
      <c r="D81" s="12" t="s">
        <v>0</v>
      </c>
      <c r="E81" s="5"/>
      <c r="F81" s="11"/>
      <c r="G81" s="12" t="s">
        <v>0</v>
      </c>
      <c r="I81" s="18"/>
    </row>
    <row r="82" spans="1:9" ht="11.25">
      <c r="A82" s="5"/>
      <c r="B82" s="10" t="s">
        <v>39</v>
      </c>
      <c r="C82" s="11"/>
      <c r="D82" s="12" t="s">
        <v>0</v>
      </c>
      <c r="E82" s="5"/>
      <c r="F82" s="11"/>
      <c r="G82" s="12" t="s">
        <v>0</v>
      </c>
      <c r="I82" s="13"/>
    </row>
    <row r="83" spans="1:9" ht="11.25">
      <c r="A83" s="5"/>
      <c r="B83" s="10" t="s">
        <v>40</v>
      </c>
      <c r="C83" s="11"/>
      <c r="D83" s="12" t="s">
        <v>0</v>
      </c>
      <c r="E83" s="5"/>
      <c r="F83" s="11"/>
      <c r="G83" s="12" t="s">
        <v>0</v>
      </c>
      <c r="I83" s="13"/>
    </row>
    <row r="84" spans="1:9" ht="11.25">
      <c r="A84" s="5"/>
      <c r="B84" s="10"/>
      <c r="C84" s="11"/>
      <c r="D84" s="12" t="s">
        <v>0</v>
      </c>
      <c r="E84" s="5"/>
      <c r="F84" s="11"/>
      <c r="G84" s="12" t="s">
        <v>0</v>
      </c>
      <c r="I84" s="13"/>
    </row>
    <row r="85" spans="1:7" ht="11.25">
      <c r="A85" s="5"/>
      <c r="B85" s="14"/>
      <c r="C85" s="29"/>
      <c r="D85" s="5"/>
      <c r="E85" s="5"/>
      <c r="F85" s="15"/>
      <c r="G85" s="5"/>
    </row>
    <row r="86" spans="1:7" ht="11.25">
      <c r="A86" s="28" t="s">
        <v>25</v>
      </c>
      <c r="B86" s="5"/>
      <c r="C86" s="15"/>
      <c r="D86" s="5"/>
      <c r="E86" s="5"/>
      <c r="F86" s="15"/>
      <c r="G86" s="5"/>
    </row>
    <row r="87" spans="1:9" ht="11.25">
      <c r="A87" s="5"/>
      <c r="B87" s="10" t="s">
        <v>8</v>
      </c>
      <c r="C87" s="11"/>
      <c r="D87" s="12" t="s">
        <v>0</v>
      </c>
      <c r="E87" s="5"/>
      <c r="F87" s="11"/>
      <c r="G87" s="12" t="s">
        <v>0</v>
      </c>
      <c r="I87" s="13"/>
    </row>
    <row r="88" spans="1:9" ht="11.25">
      <c r="A88" s="5"/>
      <c r="B88" s="10" t="s">
        <v>9</v>
      </c>
      <c r="C88" s="11"/>
      <c r="D88" s="12" t="s">
        <v>0</v>
      </c>
      <c r="E88" s="5"/>
      <c r="F88" s="11"/>
      <c r="G88" s="12" t="s">
        <v>0</v>
      </c>
      <c r="I88" s="18"/>
    </row>
    <row r="89" spans="1:9" ht="11.25">
      <c r="A89" s="5"/>
      <c r="B89" s="10" t="s">
        <v>21</v>
      </c>
      <c r="C89" s="11"/>
      <c r="D89" s="12" t="s">
        <v>0</v>
      </c>
      <c r="E89" s="5"/>
      <c r="F89" s="11"/>
      <c r="G89" s="12" t="s">
        <v>0</v>
      </c>
      <c r="I89" s="13"/>
    </row>
    <row r="90" spans="1:9" ht="11.25">
      <c r="A90" s="5"/>
      <c r="B90" s="10"/>
      <c r="C90" s="11"/>
      <c r="D90" s="12" t="s">
        <v>0</v>
      </c>
      <c r="E90" s="5"/>
      <c r="F90" s="11"/>
      <c r="G90" s="12" t="s">
        <v>0</v>
      </c>
      <c r="I90" s="13"/>
    </row>
    <row r="91" spans="1:9" ht="11.25">
      <c r="A91" s="5"/>
      <c r="B91" s="10"/>
      <c r="C91" s="11"/>
      <c r="D91" s="12" t="s">
        <v>0</v>
      </c>
      <c r="E91" s="5"/>
      <c r="F91" s="11"/>
      <c r="G91" s="12" t="s">
        <v>0</v>
      </c>
      <c r="I91" s="13"/>
    </row>
    <row r="92" spans="1:7" ht="11.25">
      <c r="A92" s="5"/>
      <c r="B92" s="28" t="s">
        <v>2</v>
      </c>
      <c r="C92" s="15">
        <f>SUM(C65:C91)</f>
        <v>0</v>
      </c>
      <c r="D92" s="5" t="s">
        <v>0</v>
      </c>
      <c r="E92" s="5"/>
      <c r="F92" s="15">
        <f>SUM(F65:F91)</f>
        <v>0</v>
      </c>
      <c r="G92" s="5" t="s">
        <v>0</v>
      </c>
    </row>
    <row r="93" spans="3:5" ht="11.25">
      <c r="C93" s="29"/>
      <c r="E93" s="5"/>
    </row>
    <row r="94" spans="2:7" ht="11.25">
      <c r="B94" s="4" t="s">
        <v>3</v>
      </c>
      <c r="C94" s="29">
        <f>C92-C56</f>
        <v>0</v>
      </c>
      <c r="D94" s="4" t="s">
        <v>0</v>
      </c>
      <c r="E94" s="5"/>
      <c r="F94" s="29">
        <f>F92-F56</f>
        <v>0</v>
      </c>
      <c r="G94" s="4" t="s">
        <v>0</v>
      </c>
    </row>
    <row r="95" spans="3:6" ht="11.25">
      <c r="C95" s="29"/>
      <c r="E95" s="5"/>
      <c r="F95" s="29"/>
    </row>
    <row r="96" spans="3:6" ht="11.25">
      <c r="C96" s="29"/>
      <c r="E96" s="5"/>
      <c r="F96" s="29"/>
    </row>
    <row r="97" spans="1:7" ht="46.5" customHeight="1">
      <c r="A97" s="1"/>
      <c r="B97" s="31" t="s">
        <v>47</v>
      </c>
      <c r="C97" s="2" t="s">
        <v>44</v>
      </c>
      <c r="D97" s="1" t="s">
        <v>0</v>
      </c>
      <c r="E97" s="28"/>
      <c r="F97" s="2" t="s">
        <v>44</v>
      </c>
      <c r="G97" s="1" t="s">
        <v>0</v>
      </c>
    </row>
    <row r="98" spans="1:7" ht="46.5" customHeight="1">
      <c r="A98" s="1"/>
      <c r="B98" s="32" t="s">
        <v>48</v>
      </c>
      <c r="C98" s="34"/>
      <c r="D98" s="1"/>
      <c r="E98" s="28"/>
      <c r="F98" s="34"/>
      <c r="G98" s="1"/>
    </row>
    <row r="99" ht="24" customHeight="1">
      <c r="E99" s="5"/>
    </row>
    <row r="101" spans="1:9" s="8" customFormat="1" ht="71.25" customHeight="1">
      <c r="A101" s="35" t="s">
        <v>55</v>
      </c>
      <c r="B101" s="35"/>
      <c r="C101" s="35"/>
      <c r="D101" s="35"/>
      <c r="E101" s="35"/>
      <c r="F101" s="35"/>
      <c r="G101" s="35"/>
      <c r="H101" s="35"/>
      <c r="I101" s="35"/>
    </row>
  </sheetData>
  <sheetProtection password="D90F" sheet="1" objects="1" scenarios="1" selectLockedCells="1"/>
  <mergeCells count="7">
    <mergeCell ref="A101:I101"/>
    <mergeCell ref="I17:J17"/>
    <mergeCell ref="F15:G15"/>
    <mergeCell ref="C62:D62"/>
    <mergeCell ref="E62:H62"/>
    <mergeCell ref="C17:D17"/>
    <mergeCell ref="E17:H17"/>
  </mergeCells>
  <printOptions/>
  <pageMargins left="0.75" right="0.75" top="1" bottom="1" header="0.4921259845" footer="0.4921259845"/>
  <pageSetup horizontalDpi="600" verticalDpi="600" orientation="portrait" paperSize="9" scale="82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Fachabteilung Informationstechnik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STU4018</dc:creator>
  <cp:keywords/>
  <dc:description/>
  <cp:lastModifiedBy>STU4101</cp:lastModifiedBy>
  <cp:lastPrinted>2014-03-06T14:53:34Z</cp:lastPrinted>
  <dcterms:created xsi:type="dcterms:W3CDTF">2013-12-18T10:29:03Z</dcterms:created>
  <dcterms:modified xsi:type="dcterms:W3CDTF">2014-03-10T16:22:21Z</dcterms:modified>
  <cp:category/>
  <cp:version/>
  <cp:contentType/>
  <cp:contentStatus/>
</cp:coreProperties>
</file>